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1" sheetId="8" r:id="rId1"/>
  </sheets>
  <definedNames>
    <definedName name="_xlnm._FilterDatabase" localSheetId="0" hidden="1">'s1'!$A$3:$K$12</definedName>
    <definedName name="OLE_LINK1" localSheetId="0">'s1'!#REF!</definedName>
    <definedName name="_xlnm.Print_Titles" localSheetId="0">'s1'!$2:$3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<sst xmlns="http://schemas.openxmlformats.org/spreadsheetml/2006/main" count="86" uniqueCount="45">
  <si>
    <t>附件</t>
  </si>
  <si>
    <t xml:space="preserve">  广西电力职业技术学院2024年公开招聘博士人才岗位信息表</t>
  </si>
  <si>
    <t>序号</t>
  </si>
  <si>
    <t>招聘岗位</t>
  </si>
  <si>
    <t>所需人数</t>
  </si>
  <si>
    <t>所需专业</t>
  </si>
  <si>
    <t>学历</t>
  </si>
  <si>
    <t>学位</t>
  </si>
  <si>
    <t>职称等级</t>
  </si>
  <si>
    <t>职称系列</t>
  </si>
  <si>
    <t>政治面貌</t>
  </si>
  <si>
    <t>年龄</t>
  </si>
  <si>
    <t>编制类型</t>
  </si>
  <si>
    <t>招聘联系人及联系方式</t>
  </si>
  <si>
    <t>电力工程学院专任教师</t>
  </si>
  <si>
    <t>电气类</t>
  </si>
  <si>
    <t>研究生</t>
  </si>
  <si>
    <t>博士</t>
  </si>
  <si>
    <t>不限</t>
  </si>
  <si>
    <t>高校教师系列、工程系列</t>
  </si>
  <si>
    <t>40岁及以下</t>
  </si>
  <si>
    <t>事业编制</t>
  </si>
  <si>
    <t>赵老师15278015427</t>
  </si>
  <si>
    <t>能源动力与环境工程学院专任教师</t>
  </si>
  <si>
    <t>能源动力及工程热物理类、环境科学与工程类</t>
  </si>
  <si>
    <t>麻老师13878882559</t>
  </si>
  <si>
    <t>财经与管理学院专任教师</t>
  </si>
  <si>
    <t>财政学类、会计学类、审计学类、工商管理类、公共管理类、经济与贸易类、物流管理与工程类</t>
  </si>
  <si>
    <t>全老师18677192281</t>
  </si>
  <si>
    <t>智能制造工程学院专任教师</t>
  </si>
  <si>
    <t>电气、电子及自动化类、机械类</t>
  </si>
  <si>
    <t>玉老师18077774992</t>
  </si>
  <si>
    <t>建筑工程学院专任教师</t>
  </si>
  <si>
    <t>土木类、管理科学与工程类</t>
  </si>
  <si>
    <t>肖老师13077755927</t>
  </si>
  <si>
    <t>汽车与交通工程学院专任教师</t>
  </si>
  <si>
    <t>交通运输类，机械类，电气、电子及自动化类</t>
  </si>
  <si>
    <t>李老师18607818242</t>
  </si>
  <si>
    <t>马克思主义学院专任教师</t>
  </si>
  <si>
    <t>马克思主义理论类、哲学类</t>
  </si>
  <si>
    <t>高校教师系列、哲学社会科学研究系列</t>
  </si>
  <si>
    <t>中共党员（含中共预备党员）</t>
  </si>
  <si>
    <t>李老师15877186218</t>
  </si>
  <si>
    <t>合计</t>
  </si>
  <si>
    <t>备注：具有副高级职称的年龄可放宽至45岁及以下，具有正高级职称的年龄可放宽至50岁及以下。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</si>
</sst>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8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9" borderId="1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49" borderId="18" applyNumberFormat="0" applyAlignment="0" applyProtection="0">
      <alignment vertical="center"/>
    </xf>
    <xf numFmtId="0" fontId="34" fillId="49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1" fillId="43" borderId="13" applyNumberFormat="0" applyAlignment="0" applyProtection="0">
      <alignment vertical="center"/>
    </xf>
    <xf numFmtId="0" fontId="41" fillId="43" borderId="13" applyNumberFormat="0" applyAlignment="0" applyProtection="0">
      <alignment vertical="center"/>
    </xf>
    <xf numFmtId="0" fontId="41" fillId="43" borderId="13" applyNumberFormat="0" applyAlignment="0" applyProtection="0">
      <alignment vertical="center"/>
    </xf>
    <xf numFmtId="0" fontId="0" fillId="54" borderId="20" applyNumberFormat="0" applyFont="0" applyAlignment="0" applyProtection="0">
      <alignment vertical="center"/>
    </xf>
    <xf numFmtId="0" fontId="0" fillId="54" borderId="20" applyNumberFormat="0" applyFont="0" applyAlignment="0" applyProtection="0">
      <alignment vertical="center"/>
    </xf>
    <xf numFmtId="0" fontId="0" fillId="54" borderId="20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</cellXfs>
  <cellStyles count="1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输出 3" xfId="49"/>
    <cellStyle name="20% - 强调文字颜色 1 2" xfId="50"/>
    <cellStyle name="计算 2" xfId="51"/>
    <cellStyle name="60% - 强调文字颜色 2 3" xfId="52"/>
    <cellStyle name="40% - 强调文字颜色 4 2" xfId="53"/>
    <cellStyle name="20% - 强调文字颜色 5 3" xfId="54"/>
    <cellStyle name="20% - 强调文字颜色 2 3" xfId="55"/>
    <cellStyle name="20% - 强调文字颜色 3 3" xfId="56"/>
    <cellStyle name="20% - 强调文字颜色 1 4" xfId="57"/>
    <cellStyle name="链接单元格 3" xfId="58"/>
    <cellStyle name="输出 2" xfId="59"/>
    <cellStyle name="链接单元格 4" xfId="60"/>
    <cellStyle name="输出 4" xfId="61"/>
    <cellStyle name="20% - 强调文字颜色 1 3" xfId="62"/>
    <cellStyle name="计算 3" xfId="63"/>
    <cellStyle name="计算 4" xfId="64"/>
    <cellStyle name="适中 2" xfId="65"/>
    <cellStyle name="20% - 强调文字颜色 2 2" xfId="66"/>
    <cellStyle name="20% - 强调文字颜色 2 4" xfId="67"/>
    <cellStyle name="20% - 强调文字颜色 3 2" xfId="68"/>
    <cellStyle name="20% - 强调文字颜色 3 4" xfId="69"/>
    <cellStyle name="60% - 强调文字颜色 1 2" xfId="70"/>
    <cellStyle name="20% - 强调文字颜色 4 2" xfId="71"/>
    <cellStyle name="20% - 强调文字颜色 4 3" xfId="72"/>
    <cellStyle name="20% - 强调文字颜色 4 4" xfId="73"/>
    <cellStyle name="60% - 强调文字颜色 2 2" xfId="74"/>
    <cellStyle name="20% - 强调文字颜色 5 2" xfId="75"/>
    <cellStyle name="20% - 强调文字颜色 5 4" xfId="76"/>
    <cellStyle name="60% - 强调文字颜色 3 2" xfId="77"/>
    <cellStyle name="20% - 强调文字颜色 6 2" xfId="78"/>
    <cellStyle name="20% - 强调文字颜色 6 3" xfId="79"/>
    <cellStyle name="20% - 强调文字颜色 6 4" xfId="80"/>
    <cellStyle name="60% - 强调文字颜色 4 2" xfId="81"/>
    <cellStyle name="40% - 强调文字颜色 1 2" xfId="82"/>
    <cellStyle name="40% - 强调文字颜色 1 3" xfId="83"/>
    <cellStyle name="40% - 强调文字颜色 1 4" xfId="84"/>
    <cellStyle name="40% - 强调文字颜色 2 2" xfId="85"/>
    <cellStyle name="40% - 强调文字颜色 2 3" xfId="86"/>
    <cellStyle name="40% - 强调文字颜色 2 4" xfId="87"/>
    <cellStyle name="40% - 强调文字颜色 3 2" xfId="88"/>
    <cellStyle name="40% - 强调文字颜色 3 3" xfId="89"/>
    <cellStyle name="40% - 强调文字颜色 3 4" xfId="90"/>
    <cellStyle name="40% - 强调文字颜色 4 3" xfId="91"/>
    <cellStyle name="40% - 强调文字颜色 4 4" xfId="92"/>
    <cellStyle name="40% - 强调文字颜色 5 2" xfId="93"/>
    <cellStyle name="40% - 强调文字颜色 5 3" xfId="94"/>
    <cellStyle name="40% - 强调文字颜色 5 4" xfId="95"/>
    <cellStyle name="40% - 强调文字颜色 6 2" xfId="96"/>
    <cellStyle name="40% - 强调文字颜色 6 3" xfId="97"/>
    <cellStyle name="40% - 强调文字颜色 6 4" xfId="98"/>
    <cellStyle name="60% - 强调文字颜色 1 3" xfId="99"/>
    <cellStyle name="60% - 强调文字颜色 1 4" xfId="100"/>
    <cellStyle name="60% - 强调文字颜色 2 4" xfId="101"/>
    <cellStyle name="60% - 强调文字颜色 3 3" xfId="102"/>
    <cellStyle name="60% - 强调文字颜色 3 4" xfId="103"/>
    <cellStyle name="60% - 强调文字颜色 4 3" xfId="104"/>
    <cellStyle name="60% - 强调文字颜色 4 4" xfId="105"/>
    <cellStyle name="60% - 强调文字颜色 5 2" xfId="106"/>
    <cellStyle name="60% - 强调文字颜色 5 3" xfId="107"/>
    <cellStyle name="60% - 强调文字颜色 5 4" xfId="108"/>
    <cellStyle name="60% - 强调文字颜色 6 2" xfId="109"/>
    <cellStyle name="60% - 强调文字颜色 6 3" xfId="110"/>
    <cellStyle name="60% - 强调文字颜色 6 4" xfId="111"/>
    <cellStyle name="标题 1 2" xfId="112"/>
    <cellStyle name="标题 1 3" xfId="113"/>
    <cellStyle name="标题 1 4" xfId="114"/>
    <cellStyle name="标题 2 2" xfId="115"/>
    <cellStyle name="标题 2 3" xfId="116"/>
    <cellStyle name="标题 2 4" xfId="117"/>
    <cellStyle name="标题 3 2" xfId="118"/>
    <cellStyle name="标题 3 3" xfId="119"/>
    <cellStyle name="标题 3 4" xfId="120"/>
    <cellStyle name="标题 4 2" xfId="121"/>
    <cellStyle name="标题 4 3" xfId="122"/>
    <cellStyle name="标题 4 4" xfId="123"/>
    <cellStyle name="检查单元格 2" xfId="124"/>
    <cellStyle name="标题 5" xfId="125"/>
    <cellStyle name="标题 6" xfId="126"/>
    <cellStyle name="标题 7" xfId="127"/>
    <cellStyle name="差 2" xfId="128"/>
    <cellStyle name="差 3" xfId="129"/>
    <cellStyle name="差 4" xfId="130"/>
    <cellStyle name="常规 2" xfId="131"/>
    <cellStyle name="好 2" xfId="132"/>
    <cellStyle name="好 3" xfId="133"/>
    <cellStyle name="好 4" xfId="134"/>
    <cellStyle name="汇总 2" xfId="135"/>
    <cellStyle name="汇总 3" xfId="136"/>
    <cellStyle name="汇总 4" xfId="137"/>
    <cellStyle name="检查单元格 3" xfId="138"/>
    <cellStyle name="检查单元格 4" xfId="139"/>
    <cellStyle name="解释性文本 2" xfId="140"/>
    <cellStyle name="解释性文本 3" xfId="141"/>
    <cellStyle name="解释性文本 4" xfId="142"/>
    <cellStyle name="警告文本 2" xfId="143"/>
    <cellStyle name="警告文本 3" xfId="144"/>
    <cellStyle name="警告文本 4" xfId="145"/>
    <cellStyle name="链接单元格 2" xfId="146"/>
    <cellStyle name="强调文字颜色 1 2" xfId="147"/>
    <cellStyle name="强调文字颜色 1 3" xfId="148"/>
    <cellStyle name="强调文字颜色 1 4" xfId="149"/>
    <cellStyle name="强调文字颜色 2 2" xfId="150"/>
    <cellStyle name="强调文字颜色 2 3" xfId="151"/>
    <cellStyle name="强调文字颜色 2 4" xfId="152"/>
    <cellStyle name="强调文字颜色 3 2" xfId="153"/>
    <cellStyle name="强调文字颜色 3 3" xfId="154"/>
    <cellStyle name="强调文字颜色 3 4" xfId="155"/>
    <cellStyle name="强调文字颜色 4 2" xfId="156"/>
    <cellStyle name="强调文字颜色 4 3" xfId="157"/>
    <cellStyle name="强调文字颜色 4 4" xfId="158"/>
    <cellStyle name="强调文字颜色 5 2" xfId="159"/>
    <cellStyle name="强调文字颜色 5 3" xfId="160"/>
    <cellStyle name="强调文字颜色 5 4" xfId="161"/>
    <cellStyle name="强调文字颜色 6 2" xfId="162"/>
    <cellStyle name="强调文字颜色 6 3" xfId="163"/>
    <cellStyle name="强调文字颜色 6 4" xfId="164"/>
    <cellStyle name="适中 3" xfId="165"/>
    <cellStyle name="适中 4" xfId="166"/>
    <cellStyle name="输入 2" xfId="167"/>
    <cellStyle name="输入 3" xfId="168"/>
    <cellStyle name="输入 4" xfId="169"/>
    <cellStyle name="注释 2" xfId="170"/>
    <cellStyle name="注释 3" xfId="171"/>
    <cellStyle name="注释 4" xfId="1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zoomScale="85" zoomScaleNormal="85" workbookViewId="0">
      <selection activeCell="Q9" sqref="Q9"/>
    </sheetView>
  </sheetViews>
  <sheetFormatPr defaultColWidth="9" defaultRowHeight="14.25"/>
  <cols>
    <col min="1" max="1" width="6.5" style="1" customWidth="1"/>
    <col min="2" max="2" width="11.375" style="1" customWidth="1"/>
    <col min="3" max="3" width="9.79166666666667" style="1" customWidth="1"/>
    <col min="4" max="4" width="23.0833333333333" style="2" customWidth="1"/>
    <col min="5" max="6" width="8" style="3" customWidth="1"/>
    <col min="7" max="7" width="7.05833333333333" style="3" customWidth="1"/>
    <col min="8" max="8" width="13.975" style="2" customWidth="1"/>
    <col min="9" max="9" width="9.84166666666667" style="4" customWidth="1"/>
    <col min="10" max="10" width="8.675" style="4" customWidth="1"/>
    <col min="11" max="11" width="13.5333333333333" style="5" customWidth="1"/>
    <col min="12" max="12" width="24.7083333333333" style="1" customWidth="1"/>
    <col min="13" max="16384" width="9" style="1"/>
  </cols>
  <sheetData>
    <row r="1" ht="28" customHeight="1" spans="1:1">
      <c r="A1" s="6" t="s">
        <v>0</v>
      </c>
    </row>
    <row r="2" ht="31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50" customHeight="1" spans="1:12">
      <c r="A4" s="9">
        <v>1</v>
      </c>
      <c r="B4" s="10" t="s">
        <v>14</v>
      </c>
      <c r="C4" s="11">
        <v>2</v>
      </c>
      <c r="D4" s="11" t="s">
        <v>15</v>
      </c>
      <c r="E4" s="11" t="s">
        <v>16</v>
      </c>
      <c r="F4" s="12" t="s">
        <v>17</v>
      </c>
      <c r="G4" s="12" t="s">
        <v>18</v>
      </c>
      <c r="H4" s="13" t="s">
        <v>19</v>
      </c>
      <c r="I4" s="13" t="s">
        <v>18</v>
      </c>
      <c r="J4" s="11" t="s">
        <v>20</v>
      </c>
      <c r="K4" s="11" t="s">
        <v>21</v>
      </c>
      <c r="L4" s="9" t="s">
        <v>22</v>
      </c>
    </row>
    <row r="5" ht="69" customHeight="1" spans="1:12">
      <c r="A5" s="9">
        <v>2</v>
      </c>
      <c r="B5" s="10" t="s">
        <v>23</v>
      </c>
      <c r="C5" s="11">
        <v>1</v>
      </c>
      <c r="D5" s="11" t="s">
        <v>24</v>
      </c>
      <c r="E5" s="11" t="s">
        <v>16</v>
      </c>
      <c r="F5" s="12" t="s">
        <v>17</v>
      </c>
      <c r="G5" s="12" t="s">
        <v>18</v>
      </c>
      <c r="H5" s="13" t="s">
        <v>19</v>
      </c>
      <c r="I5" s="13" t="s">
        <v>18</v>
      </c>
      <c r="J5" s="11" t="s">
        <v>20</v>
      </c>
      <c r="K5" s="12" t="s">
        <v>21</v>
      </c>
      <c r="L5" s="9" t="s">
        <v>25</v>
      </c>
    </row>
    <row r="6" ht="88" customHeight="1" spans="1:12">
      <c r="A6" s="9">
        <v>3</v>
      </c>
      <c r="B6" s="10" t="s">
        <v>26</v>
      </c>
      <c r="C6" s="10">
        <v>1</v>
      </c>
      <c r="D6" s="10" t="s">
        <v>27</v>
      </c>
      <c r="E6" s="11" t="s">
        <v>16</v>
      </c>
      <c r="F6" s="10" t="s">
        <v>17</v>
      </c>
      <c r="G6" s="12" t="s">
        <v>18</v>
      </c>
      <c r="H6" s="13" t="s">
        <v>19</v>
      </c>
      <c r="I6" s="13" t="s">
        <v>18</v>
      </c>
      <c r="J6" s="11" t="s">
        <v>20</v>
      </c>
      <c r="K6" s="10" t="s">
        <v>21</v>
      </c>
      <c r="L6" s="9" t="s">
        <v>28</v>
      </c>
    </row>
    <row r="7" ht="47" customHeight="1" spans="1:12">
      <c r="A7" s="9">
        <v>4</v>
      </c>
      <c r="B7" s="10" t="s">
        <v>29</v>
      </c>
      <c r="C7" s="11">
        <v>1</v>
      </c>
      <c r="D7" s="10" t="s">
        <v>30</v>
      </c>
      <c r="E7" s="11" t="s">
        <v>16</v>
      </c>
      <c r="F7" s="14" t="s">
        <v>17</v>
      </c>
      <c r="G7" s="12" t="s">
        <v>18</v>
      </c>
      <c r="H7" s="13" t="s">
        <v>19</v>
      </c>
      <c r="I7" s="13" t="s">
        <v>18</v>
      </c>
      <c r="J7" s="11" t="s">
        <v>20</v>
      </c>
      <c r="K7" s="14" t="s">
        <v>21</v>
      </c>
      <c r="L7" s="9" t="s">
        <v>31</v>
      </c>
    </row>
    <row r="8" ht="46" customHeight="1" spans="1:12">
      <c r="A8" s="9">
        <v>5</v>
      </c>
      <c r="B8" s="10" t="s">
        <v>32</v>
      </c>
      <c r="C8" s="13">
        <v>1</v>
      </c>
      <c r="D8" s="11" t="s">
        <v>33</v>
      </c>
      <c r="E8" s="11" t="s">
        <v>16</v>
      </c>
      <c r="F8" s="15" t="s">
        <v>17</v>
      </c>
      <c r="G8" s="12" t="s">
        <v>18</v>
      </c>
      <c r="H8" s="13" t="s">
        <v>19</v>
      </c>
      <c r="I8" s="13" t="s">
        <v>18</v>
      </c>
      <c r="J8" s="11" t="s">
        <v>20</v>
      </c>
      <c r="K8" s="13" t="s">
        <v>21</v>
      </c>
      <c r="L8" s="9" t="s">
        <v>34</v>
      </c>
    </row>
    <row r="9" ht="54" customHeight="1" spans="1:12">
      <c r="A9" s="9">
        <v>6</v>
      </c>
      <c r="B9" s="10" t="s">
        <v>35</v>
      </c>
      <c r="C9" s="11">
        <v>1</v>
      </c>
      <c r="D9" s="11" t="s">
        <v>36</v>
      </c>
      <c r="E9" s="11" t="s">
        <v>16</v>
      </c>
      <c r="F9" s="11" t="s">
        <v>17</v>
      </c>
      <c r="G9" s="12" t="s">
        <v>18</v>
      </c>
      <c r="H9" s="13" t="s">
        <v>19</v>
      </c>
      <c r="I9" s="13" t="s">
        <v>18</v>
      </c>
      <c r="J9" s="11" t="s">
        <v>20</v>
      </c>
      <c r="K9" s="11" t="s">
        <v>21</v>
      </c>
      <c r="L9" s="9" t="s">
        <v>37</v>
      </c>
    </row>
    <row r="10" ht="66" customHeight="1" spans="1:12">
      <c r="A10" s="9">
        <v>7</v>
      </c>
      <c r="B10" s="10" t="s">
        <v>38</v>
      </c>
      <c r="C10" s="12">
        <v>1</v>
      </c>
      <c r="D10" s="14" t="s">
        <v>39</v>
      </c>
      <c r="E10" s="12" t="s">
        <v>16</v>
      </c>
      <c r="F10" s="12" t="s">
        <v>17</v>
      </c>
      <c r="G10" s="12" t="s">
        <v>18</v>
      </c>
      <c r="H10" s="13" t="s">
        <v>40</v>
      </c>
      <c r="I10" s="13" t="s">
        <v>41</v>
      </c>
      <c r="J10" s="11" t="s">
        <v>20</v>
      </c>
      <c r="K10" s="11" t="s">
        <v>21</v>
      </c>
      <c r="L10" s="9" t="s">
        <v>42</v>
      </c>
    </row>
    <row r="11" ht="25" customHeight="1" spans="1:12">
      <c r="A11" s="16" t="s">
        <v>43</v>
      </c>
      <c r="B11" s="17"/>
      <c r="C11" s="9">
        <v>8</v>
      </c>
      <c r="D11" s="18"/>
      <c r="E11" s="19"/>
      <c r="F11" s="19"/>
      <c r="G11" s="19"/>
      <c r="H11" s="18"/>
      <c r="I11" s="20"/>
      <c r="J11" s="20"/>
      <c r="K11" s="9"/>
      <c r="L11" s="21"/>
    </row>
    <row r="12" ht="25" customHeight="1" spans="1:11">
      <c r="A12" s="3" t="s">
        <v>44</v>
      </c>
      <c r="B12" s="3"/>
      <c r="C12" s="3"/>
      <c r="D12" s="3"/>
      <c r="H12" s="3"/>
      <c r="I12" s="3"/>
      <c r="J12" s="3"/>
      <c r="K12" s="3"/>
    </row>
  </sheetData>
  <autoFilter ref="A3:K12">
    <sortState ref="A3:K12">
      <sortCondition ref="A3:A45"/>
    </sortState>
    <extLst/>
  </autoFilter>
  <mergeCells count="3">
    <mergeCell ref="A2:L2"/>
    <mergeCell ref="A11:B11"/>
    <mergeCell ref="A12:K12"/>
  </mergeCells>
  <dataValidations count="2">
    <dataValidation type="list" allowBlank="1" showInputMessage="1" showErrorMessage="1" sqref="E4 E5 E6 E7 E8">
      <formula1>"本科,研究生"</formula1>
    </dataValidation>
    <dataValidation type="list" allowBlank="1" showInputMessage="1" showErrorMessage="1" sqref="K4 K5 K6 K7 K8 K9 K10">
      <formula1>"事业编制,非实名人员控制数,编制外"</formula1>
    </dataValidation>
  </dataValidations>
  <pageMargins left="0.275" right="0.275" top="0.208333333333333" bottom="0.196527777777778" header="0.196527777777778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何翠</dc:creator>
  <cp:lastModifiedBy>高才汇</cp:lastModifiedBy>
  <cp:revision>1</cp:revision>
  <dcterms:created xsi:type="dcterms:W3CDTF">2014-03-19T01:09:00Z</dcterms:created>
  <cp:lastPrinted>2022-12-13T09:23:00Z</cp:lastPrinted>
  <dcterms:modified xsi:type="dcterms:W3CDTF">2024-04-22T03:54:28Z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FEC8719B2E5F4CFD8F89E55E604F0154_13</vt:lpwstr>
  </property>
</Properties>
</file>